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<sst xmlns="http://schemas.openxmlformats.org/spreadsheetml/2006/main" count="28" uniqueCount="28">
  <si>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SIM card controller</t>
  </si>
  <si>
    <t>Part Number</t>
  </si>
  <si>
    <t>Status</t>
  </si>
  <si>
    <t>Type</t>
  </si>
  <si>
    <t>Supply Voltage</t>
  </si>
  <si>
    <t>VIO Voltage</t>
  </si>
  <si>
    <t>Supply SIM card Voltage</t>
  </si>
  <si>
    <t>ICC</t>
  </si>
  <si>
    <t>IOZ</t>
  </si>
  <si>
    <t>Output Current Limit (mA)</t>
  </si>
  <si>
    <t>SCLK Frequency
(MHz)</t>
  </si>
  <si>
    <t>ESD</t>
  </si>
  <si>
    <r>
      <t>Operating Temperature
Range (</t>
    </r>
    <r>
      <rPr>
        <b/>
        <sz val="10"/>
        <color theme="1"/>
        <rFont val="宋体"/>
        <charset val="134"/>
      </rPr>
      <t>℃</t>
    </r>
    <r>
      <rPr>
        <b/>
        <sz val="10"/>
        <color theme="1"/>
        <rFont val="Times New Roman"/>
        <charset val="134"/>
      </rPr>
      <t>)</t>
    </r>
  </si>
  <si>
    <t>Package</t>
  </si>
  <si>
    <t>Competitive Product</t>
  </si>
  <si>
    <t>GT4302</t>
  </si>
  <si>
    <t>Production</t>
  </si>
  <si>
    <t>SIM card</t>
  </si>
  <si>
    <t>2.7-5.5</t>
  </si>
  <si>
    <t>1.65-5.5</t>
  </si>
  <si>
    <t>1.8/3.0</t>
  </si>
  <si>
    <t>25uA</t>
  </si>
  <si>
    <t>1uA</t>
  </si>
  <si>
    <t>38mA</t>
  </si>
  <si>
    <t>3KV</t>
  </si>
  <si>
    <r>
      <t>-40~85</t>
    </r>
    <r>
      <rPr>
        <b/>
        <sz val="10"/>
        <color theme="1"/>
        <rFont val="宋体"/>
        <charset val="134"/>
      </rPr>
      <t>℃</t>
    </r>
  </si>
  <si>
    <t>QFN3x3-20L</t>
  </si>
  <si>
    <r>
      <t>MT6302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AW6302</t>
    </r>
    <r>
      <rPr>
        <b/>
        <sz val="10"/>
        <color theme="1"/>
        <rFont val="宋体"/>
        <charset val="134"/>
      </rPr>
      <t>、</t>
    </r>
    <r>
      <rPr>
        <b/>
        <sz val="10"/>
        <color theme="1"/>
        <rFont val="Times New Roman"/>
        <charset val="134"/>
      </rPr>
      <t>BCT4302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</si>
</sst>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EC3E7"/>
        <bgColor indexed="64"/>
      </patternFill>
    </fill>
    <fill>
      <patternFill patternType="solid">
        <fgColor rgb="FF7CB1D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1" sqref="A1:N3"/>
    </sheetView>
  </sheetViews>
  <sheetFormatPr defaultColWidth="9" defaultRowHeight="14" outlineLevelRow="2"/>
  <cols>
    <col min="1" max="1" width="15.9090909090909" style="1" customWidth="1"/>
    <col min="2" max="2" width="16.8181818181818" style="1" customWidth="1"/>
    <col min="3" max="3" width="11" style="1" customWidth="1"/>
    <col min="4" max="4" width="25" style="1" customWidth="1"/>
    <col min="5" max="5" width="20.3636363636364" style="1" customWidth="1"/>
    <col min="6" max="6" width="26.8181818181818" style="1" customWidth="1"/>
    <col min="7" max="7" width="22.2727272727273" style="1" customWidth="1"/>
    <col min="8" max="8" width="26.7272727272727" style="1" customWidth="1"/>
    <col min="9" max="9" width="21" style="1" customWidth="1"/>
    <col min="10" max="10" width="24.9090909090909" style="1" customWidth="1"/>
    <col min="11" max="11" width="19.5454545454545" style="1" customWidth="1"/>
    <col min="12" max="12" width="20.0909090909091" style="1" customWidth="1"/>
    <col min="13" max="13" width="16.5454545454545" style="1" customWidth="1"/>
    <col min="14" max="14" width="17.1818181818182" style="1" customWidth="1"/>
    <col min="15" max="15" width="17.8181818181818" style="1" customWidth="1"/>
    <col min="16" max="16" width="23.9090909090909" style="1" customWidth="1"/>
    <col min="17" max="17" width="21.6363636363636" style="1" customWidth="1"/>
    <col min="18" max="18" width="17.3636363636364" style="1" customWidth="1"/>
    <col min="19" max="19" width="19" style="1" customWidth="1"/>
    <col min="20" max="20" width="19.2727272727273" style="1" customWidth="1"/>
    <col min="21" max="21" width="18.9090909090909" style="1" customWidth="1"/>
    <col min="22" max="22" width="19.1818181818182" style="1" customWidth="1"/>
    <col min="23" max="23" width="23.7272727272727" style="1" customWidth="1"/>
    <col min="24" max="16384" width="9" style="1"/>
  </cols>
  <sheetData>
    <row r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" spans="1:14">
      <c r="A2" s="3" t="s">
        <v>1</v>
      </c>
      <c r="B2" s="4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7" t="s">
        <v>14</v>
      </c>
    </row>
    <row r="3" spans="1:14">
      <c r="A3" s="5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>
        <v>5</v>
      </c>
      <c r="K3" s="6" t="s">
        <v>24</v>
      </c>
      <c r="L3" s="8" t="s">
        <v>25</v>
      </c>
      <c r="M3" s="6" t="s">
        <v>26</v>
      </c>
      <c r="N3" s="6" t="s">
        <v>27</v>
      </c>
    </row>
  </sheetData>
  <mergeCells count="1">
    <mergeCell ref="A1:N1"/>
  </mergeCells>
  <conditionalFormatting sqref="L3">
    <cfRule type="containsText" priority="1" operator="between" text="FM样品MPW样品新品量产不推停产">
      <formula>NOT(ISERROR(SEARCH("FM样品MPW样品新品量产不推停产",L3)))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2025-06-17T09:26:54Z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EB44C260C53C480980349AE8CAA3D766_12</vt:lpwstr>
  </property>
</Properties>
</file>